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<sst xmlns="http://schemas.openxmlformats.org/spreadsheetml/2006/main" count="195" uniqueCount="130">
  <si>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</si>
  <si>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</si>
  <si>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</si>
  <si>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</si>
  <si>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</si>
  <si>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</si>
  <si>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</si>
  <si>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</si>
  <si>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</si>
  <si>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</si>
  <si>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</si>
  <si>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</si>
  <si>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</si>
  <si>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</si>
  <si>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</si>
  <si>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</si>
  <si>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</si>
  <si>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</si>
  <si>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</si>
  <si>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</si>
  <si>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</si>
  <si>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</si>
  <si>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</si>
  <si>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</si>
  <si>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</si>
  <si>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</si>
  <si>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</si>
  <si>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</si>
  <si>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</si>
  <si>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</si>
  <si>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</si>
  <si>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</si>
  <si>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</si>
  <si>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</si>
  <si>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</si>
  <si>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</si>
  <si>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</si>
  <si>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</si>
  <si>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</si>
  <si>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</si>
  <si>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</si>
  <si>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</si>
  <si>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</si>
  <si>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</si>
  <si>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</si>
  <si>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</si>
  <si>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</si>
  <si>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</si>
  <si>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</si>
  <si>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</si>
  <si>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</si>
  <si>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</si>
  <si>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</si>
  <si>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</si>
  <si>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</si>
  <si>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</si>
  <si>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</si>
  <si>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</si>
  <si>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</si>
  <si>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</si>
  <si>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</si>
  <si>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</si>
  <si>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</si>
  <si>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</si>
  <si>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</si>
  <si>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</si>
  <si>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</si>
  <si>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</si>
  <si>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</si>
  <si>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</si>
  <si>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</si>
  <si>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</si>
  <si>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</si>
  <si>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</si>
  <si>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</si>
  <si>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</si>
  <si>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</si>
  <si>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</si>
  <si>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</si>
  <si>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</si>
  <si>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</si>
  <si>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</si>
  <si>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</si>
  <si>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</si>
  <si>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</si>
  <si>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</si>
  <si>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</si>
  <si>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</si>
  <si>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</si>
  <si>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</si>
  <si>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</si>
  <si>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</si>
  <si>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</si>
  <si>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</si>
  <si>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</si>
  <si>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2025068771</t>
  </si>
  <si>
    <t>Прокуратура Оренбургской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</si>
  <si>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</si>
  <si>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</si>
  <si>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</si>
  <si>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</si>
  <si>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</si>
  <si>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'ОБЩЕСТВО С ОГРАНИЧЕННОЙ ОТВЕТСТВЕННОСТЬЮ "ГАЗПРОМ ТРАНСГАЗ САМАРА"', ИНН 6315000291, ОГРН 1026300956505, адрес , раб. адрес </t>
  </si>
  <si>
    <t/>
  </si>
  <si>
    <t>Федеральный государственный надзор в области промышленной безопасности</t>
  </si>
  <si>
    <t>1. номер 19696003, Площадка компрессорной станции Северного линейного производственного управления магистральных газопроводов, рег. А53-02649-0022,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</si>
  <si>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Министерство юстиции Российской Федерации: Федеральный закон от 2004-02-29 №190-ФЗ «Градостроительный кодекс Российской Федерации», 190-ФЗ, 29.02.2004, Статья 48.1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633, Глава XIII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363,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 &lt;...&gt;</t>
  </si>
  <si>
    <t>11lSW06rdItDkvdcSMWrpw==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</si>
  <si>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</si>
  <si>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13.05.2025</t>
  </si>
  <si>
    <t>26.05.2025</t>
  </si>
  <si>
    <t>Выездная проверка</t>
  </si>
  <si>
    <t>1. Эксперимент, 13.05.2025 - 26.05.2025, 3 - дистанционные технологии не применялись
2. Осмотр, 13.05.2025 - 26.05.2025, 3 - дистанционные технологии не применялись
3. Истребование документов, 13.05.2025 - 26.05.2025, 3 - дистанционные технологии не применялись
4. Получение письменных объяснений, 13.05.2025 - 26.05.2025, 3 - дистанционные технологии не применялись
5. Опрос, 13.05.2025 - 26.05.2025, 3 - дистанционные технологии не применялись</t>
  </si>
  <si>
    <t>1. 461678,Оренбургская обл.,Северный район,с. Курская Васильевка, автодорога М-5 Москва-Челябинск 1215 км 300м в северо-западном направлении</t>
  </si>
  <si>
    <t>Согласовано</t>
  </si>
  <si>
    <t>63250111000015250623</t>
  </si>
  <si>
    <t xml:space="preserve">1. Юр. лицо 'ОБЩЕСТВО С ОГРАНИЧЕННОЙ ОТВЕТСТВЕННОСТЬЮ "ГАЗПРОМ ТРАНСГАЗ САМАРА"', ИНН 6315000291, ОГРН 1026300956505, адрес 443068, САМАРСКАЯ ОБЛАСТЬ, Г. САМАРА, УЛ. НОВО-САДОВАЯ, Д. Д.106А, Корпус СТРОЕНИЕ 1, , раб. адрес </t>
  </si>
  <si>
    <t>1. номер 21939797, Станция газораспределительная ГРС-103 Северного линейного производственного управления магистральных газопроводов, рег. А53-02649-0106,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</si>
  <si>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Министерство юстиции Российской Федерации: Федеральный закон от 2004-02-29 №190-ФЗ «Градостроительный кодекс Российской Федерации», 190-ФЗ, 29.02.2004, Статья 48.1
18. Министерство юстиции Российской Федерации: Федеральный закон от 2004-02-29 №190-ФЗ «Градостроительный кодекс Российской Федерации», 190-ФЗ, 29.02.2004, Статья 52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43.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44.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45.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46.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47.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48.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49.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50.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51.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52.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53.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54.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55.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56.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57.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618, Глава XIII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4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483, Глава VII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 &lt;...&gt;</t>
  </si>
  <si>
    <t>bpVd1NbLk9uBONB65LibSw==</t>
  </si>
  <si>
    <t>12.10.2018</t>
  </si>
  <si>
    <t>1. Истребование документов, 13.05.2025 - 26.05.2025, 3 - дистанционные технологии не применялись
2. Осмотр, 13.05.2025 - 26.05.2025, 3 - дистанционные технологии не применялись
3. Опрос, 13.05.2025 - 26.05.2025, 3 - дистанционные технологии не применялись
4. Получение письменных объяснений, 13.05.2025 - 26.05.2025, 3 - дистанционные технологии не применялись</t>
  </si>
  <si>
    <t>1. Оренбургская обл.,Северный район,с.Северное</t>
  </si>
  <si>
    <t>63250111000015257377</t>
  </si>
  <si>
    <t>1. номер 21939809, Станция газораспределительная ГРС-72 Северного линейного производственного управления магистральных газопроводов, рег. А53-02649-0110,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</si>
  <si>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461670, Оренбургская обл.,Северный район, 300 метров северо-восточнее с.Северное</t>
  </si>
  <si>
    <t>63250111000015257696</t>
  </si>
  <si>
    <t>1. номер 21939808, Станция газораспределительная ГРС-60 Северного линейного производственного управления магистральных газопроводов, рег. А53-02649-0108, II класс 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</si>
  <si>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461640, Оренбургская обл., Северный район,с.Бакаево</t>
  </si>
  <si>
    <t>63250111000015258221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</si>
</sst>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103</v>
      </c>
      <c r="AL19" s="28"/>
      <c r="AM19" s="28" t="s">
        <v>109</v>
      </c>
      <c r="AN19" s="28" t="s">
        <v>110</v>
      </c>
      <c r="AO19" s="28" t="s">
        <v>77</v>
      </c>
      <c r="AP19" s="28" t="s">
        <v>77</v>
      </c>
      <c r="AQ19" s="28"/>
      <c r="AR19" s="28" t="s">
        <v>111</v>
      </c>
      <c r="AS19" s="28" t="s">
        <v>103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 t="s">
        <v>115</v>
      </c>
      <c r="BA19" s="28"/>
    </row>
    <row r="20" spans="2:53" ht="39.950000000000003" customHeight="1" x14ac:dyDescent="0.25">
      <c r="B20" s="40" t="s">
        <v>116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117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118</v>
      </c>
      <c r="Z20" s="40" t="s">
        <v>119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120</v>
      </c>
      <c r="AL20" s="29"/>
      <c r="AM20" s="29" t="s">
        <v>109</v>
      </c>
      <c r="AN20" s="29" t="s">
        <v>110</v>
      </c>
      <c r="AO20" s="29" t="s">
        <v>77</v>
      </c>
      <c r="AP20" s="29" t="s">
        <v>77</v>
      </c>
      <c r="AQ20" s="29"/>
      <c r="AR20" s="29" t="s">
        <v>111</v>
      </c>
      <c r="AS20" s="29" t="s">
        <v>103</v>
      </c>
      <c r="AT20" s="40" t="s">
        <v>121</v>
      </c>
      <c r="AU20" s="40"/>
      <c r="AV20" s="40"/>
      <c r="AW20" s="40"/>
      <c r="AX20" s="29" t="s">
        <v>122</v>
      </c>
      <c r="AY20" s="29" t="s">
        <v>114</v>
      </c>
      <c r="AZ20" s="29" t="s">
        <v>123</v>
      </c>
      <c r="BA20" s="29"/>
    </row>
    <row r="21" spans="2:53" ht="39.950000000000003" customHeight="1" x14ac:dyDescent="0.25">
      <c r="B21" s="31" t="s">
        <v>116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124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118</v>
      </c>
      <c r="Z21" s="31" t="s">
        <v>119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120</v>
      </c>
      <c r="AL21" s="28"/>
      <c r="AM21" s="28" t="s">
        <v>109</v>
      </c>
      <c r="AN21" s="28" t="s">
        <v>110</v>
      </c>
      <c r="AO21" s="28" t="s">
        <v>77</v>
      </c>
      <c r="AP21" s="28" t="s">
        <v>77</v>
      </c>
      <c r="AQ21" s="28"/>
      <c r="AR21" s="28" t="s">
        <v>111</v>
      </c>
      <c r="AS21" s="28" t="s">
        <v>103</v>
      </c>
      <c r="AT21" s="31" t="s">
        <v>121</v>
      </c>
      <c r="AU21" s="31"/>
      <c r="AV21" s="31"/>
      <c r="AW21" s="31"/>
      <c r="AX21" s="28" t="s">
        <v>125</v>
      </c>
      <c r="AY21" s="28" t="s">
        <v>114</v>
      </c>
      <c r="AZ21" s="28" t="s">
        <v>126</v>
      </c>
      <c r="BA21" s="28"/>
    </row>
    <row r="22" spans="2:53" ht="39.950000000000003" customHeight="1" x14ac:dyDescent="0.25">
      <c r="B22" s="40" t="s">
        <v>116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127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118</v>
      </c>
      <c r="Z22" s="40" t="s">
        <v>119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120</v>
      </c>
      <c r="AL22" s="29"/>
      <c r="AM22" s="29" t="s">
        <v>109</v>
      </c>
      <c r="AN22" s="29" t="s">
        <v>110</v>
      </c>
      <c r="AO22" s="29" t="s">
        <v>77</v>
      </c>
      <c r="AP22" s="29" t="s">
        <v>77</v>
      </c>
      <c r="AQ22" s="29"/>
      <c r="AR22" s="29" t="s">
        <v>111</v>
      </c>
      <c r="AS22" s="29" t="s">
        <v>103</v>
      </c>
      <c r="AT22" s="40" t="s">
        <v>121</v>
      </c>
      <c r="AU22" s="40"/>
      <c r="AV22" s="40"/>
      <c r="AW22" s="40"/>
      <c r="AX22" s="29" t="s">
        <v>128</v>
      </c>
      <c r="AY22" s="29" t="s">
        <v>114</v>
      </c>
      <c r="AZ22" s="29" t="s">
        <v>129</v>
      </c>
      <c r="BA22" s="29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7">
    <mergeCell ref="B22:N22"/>
    <mergeCell ref="P22:X22"/>
    <mergeCell ref="Y22:AB22"/>
    <mergeCell ref="AT22:AW22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2024-12-03T04:41:30Z</dcterms:modified>
  <dc:language>en-US</dc:language>
</cp:coreProperties>
</file>